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2DB6979-B80B-4687-B326-C00FA4CBAD09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Exercise 1" sheetId="1" r:id="rId1"/>
    <sheet name="Exercise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<sst xmlns="http://schemas.openxmlformats.org/spreadsheetml/2006/main" count="13" uniqueCount="11">
  <si>
    <t>Year</t>
  </si>
  <si>
    <t>Price by A</t>
  </si>
  <si>
    <t>Price by B</t>
  </si>
  <si>
    <t>Price by C</t>
  </si>
  <si>
    <t>Price by D</t>
  </si>
  <si>
    <t>Price by E</t>
  </si>
  <si>
    <t>Price by F</t>
  </si>
  <si>
    <t>Price by G</t>
  </si>
  <si>
    <t>Price by H</t>
  </si>
  <si>
    <t>Cum cap. (MW)</t>
  </si>
  <si>
    <t>CPI 2003=100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</si>
</sst>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3" fontId="0" fillId="0" borderId="0" xfId="0" applyNumberFormat="1" applyBorder="1"/>
    <xf numFmtId="1" fontId="0" fillId="0" borderId="0" xfId="0" applyNumberFormat="1" applyBorder="1"/>
    <xf numFmtId="164" fontId="0" fillId="0" borderId="0" xfId="0" applyNumberFormat="1" applyBorder="1"/>
    <xf numFmtId="166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Experience curve of windmills in Northern</a:t>
            </a:r>
            <a:r>
              <a:rPr lang="en-US" baseline="0"/>
              <a:t> Europe between 2003 and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'Exercise 1'!$M$1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miter lim="800000"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6.0572073578732746E-2"/>
                  <c:y val="-0.160515021459227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errBars>
            <c:errDir val="y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'Exercise 1'!$B$2:$B$19</c:f>
              <c:numCache>
                <c:formatCode>General</c:formatCode>
                <c:ptCount val="18"/>
                <c:pt idx="0">
                  <c:v>87</c:v>
                </c:pt>
                <c:pt idx="1">
                  <c:v>105</c:v>
                </c:pt>
                <c:pt idx="2">
                  <c:v>132</c:v>
                </c:pt>
                <c:pt idx="3">
                  <c:v>151</c:v>
                </c:pt>
                <c:pt idx="4">
                  <c:v>225</c:v>
                </c:pt>
                <c:pt idx="5">
                  <c:v>295</c:v>
                </c:pt>
                <c:pt idx="6">
                  <c:v>325</c:v>
                </c:pt>
                <c:pt idx="7">
                  <c:v>360</c:v>
                </c:pt>
                <c:pt idx="8">
                  <c:v>408</c:v>
                </c:pt>
                <c:pt idx="9">
                  <c:v>458</c:v>
                </c:pt>
                <c:pt idx="10">
                  <c:v>480</c:v>
                </c:pt>
                <c:pt idx="11">
                  <c:v>681</c:v>
                </c:pt>
                <c:pt idx="12">
                  <c:v>910</c:v>
                </c:pt>
                <c:pt idx="13">
                  <c:v>1082</c:v>
                </c:pt>
                <c:pt idx="14">
                  <c:v>1223</c:v>
                </c:pt>
                <c:pt idx="15">
                  <c:v>1559</c:v>
                </c:pt>
                <c:pt idx="16">
                  <c:v>1747</c:v>
                </c:pt>
                <c:pt idx="17">
                  <c:v>2235</c:v>
                </c:pt>
              </c:numCache>
            </c:numRef>
          </c:xVal>
          <c:yVal>
            <c:numRef>
              <c:f>'Exercise 1'!$M$2:$M$19</c:f>
              <c:numCache>
                <c:formatCode>0</c:formatCode>
                <c:ptCount val="1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D5-47F8-8E4B-E60672273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746112"/>
        <c:axId val="372412208"/>
      </c:scatterChart>
      <c:valAx>
        <c:axId val="775746112"/>
        <c:scaling>
          <c:orientation val="minMax"/>
          <c:max val="2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2412208"/>
        <c:crosses val="autoZero"/>
        <c:crossBetween val="midCat"/>
      </c:valAx>
      <c:valAx>
        <c:axId val="372412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5746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40</xdr:row>
      <xdr:rowOff>44450</xdr:rowOff>
    </xdr:from>
    <xdr:to>
      <xdr:col>7</xdr:col>
      <xdr:colOff>387350</xdr:colOff>
      <xdr:row>56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11E1A8E-2645-0808-EB2E-257F56E1FF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2"/>
  <sheetViews>
    <sheetView tabSelected="1" zoomScale="120" zoomScaleNormal="120" workbookViewId="0">
      <selection activeCell="N7" sqref="N7"/>
    </sheetView>
  </sheetViews>
  <sheetFormatPr baseColWidth="10" defaultColWidth="8.83984375" defaultRowHeight="14.4" x14ac:dyDescent="0.55000000000000004"/>
  <cols>
    <col min="11" max="11" width="16.9453125" bestFit="1" customWidth="1"/>
    <col min="12" max="12" width="11.68359375" bestFit="1" customWidth="1"/>
  </cols>
  <sheetData>
    <row r="1" spans="1:26" ht="28.8" x14ac:dyDescent="0.55000000000000004">
      <c r="A1" s="1" t="s">
        <v>0</v>
      </c>
      <c r="B1" s="1" t="s">
        <v>9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1" t="s">
        <v>10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3"/>
      <c r="Z1" s="13"/>
    </row>
    <row r="2" spans="1:26" x14ac:dyDescent="0.55000000000000004">
      <c r="A2" s="3">
        <v>2003</v>
      </c>
      <c r="B2" s="3">
        <v>87</v>
      </c>
      <c r="C2" s="4">
        <v>1500</v>
      </c>
      <c r="D2" s="4">
        <v>1000</v>
      </c>
      <c r="E2" s="4">
        <v>2015</v>
      </c>
      <c r="F2" s="4">
        <v>985</v>
      </c>
      <c r="G2" s="4">
        <v>1415</v>
      </c>
      <c r="H2" s="4">
        <v>1095</v>
      </c>
      <c r="I2" s="4">
        <v>985</v>
      </c>
      <c r="J2" s="4">
        <v>1300</v>
      </c>
      <c r="K2" s="5">
        <v>100</v>
      </c>
      <c r="L2" s="14"/>
      <c r="M2" s="15"/>
      <c r="N2" s="15"/>
      <c r="O2" s="15"/>
      <c r="P2" s="15"/>
      <c r="Q2" s="15"/>
      <c r="R2" s="15"/>
      <c r="S2" s="15"/>
      <c r="T2" s="15"/>
      <c r="U2" s="15"/>
      <c r="V2" s="16"/>
      <c r="W2" s="17"/>
      <c r="X2" s="13"/>
      <c r="Y2" s="13"/>
      <c r="Z2" s="13"/>
    </row>
    <row r="3" spans="1:26" x14ac:dyDescent="0.55000000000000004">
      <c r="A3" s="3">
        <v>2004</v>
      </c>
      <c r="B3" s="3">
        <v>105</v>
      </c>
      <c r="C3" s="4">
        <v>1290</v>
      </c>
      <c r="D3" s="4">
        <v>995</v>
      </c>
      <c r="E3" s="4">
        <v>1805</v>
      </c>
      <c r="F3" s="4">
        <v>985</v>
      </c>
      <c r="G3" s="4">
        <v>1300</v>
      </c>
      <c r="H3" s="4">
        <v>1015</v>
      </c>
      <c r="I3" s="4">
        <v>905</v>
      </c>
      <c r="J3" s="4">
        <v>1190</v>
      </c>
      <c r="K3" s="5">
        <v>103.9</v>
      </c>
      <c r="L3" s="14"/>
      <c r="M3" s="15"/>
      <c r="N3" s="15"/>
      <c r="O3" s="15"/>
      <c r="P3" s="15"/>
      <c r="Q3" s="15"/>
      <c r="R3" s="15"/>
      <c r="S3" s="15"/>
      <c r="T3" s="15"/>
      <c r="U3" s="15"/>
      <c r="V3" s="16"/>
      <c r="W3" s="17"/>
      <c r="X3" s="13"/>
      <c r="Y3" s="13"/>
      <c r="Z3" s="13"/>
    </row>
    <row r="4" spans="1:26" x14ac:dyDescent="0.55000000000000004">
      <c r="A4" s="3">
        <v>2005</v>
      </c>
      <c r="B4" s="3">
        <v>132</v>
      </c>
      <c r="C4" s="4">
        <v>1195</v>
      </c>
      <c r="D4" s="4">
        <v>940</v>
      </c>
      <c r="E4" s="4">
        <v>1590</v>
      </c>
      <c r="F4" s="4">
        <v>955</v>
      </c>
      <c r="G4" s="4">
        <v>1085</v>
      </c>
      <c r="H4" s="4">
        <v>985</v>
      </c>
      <c r="I4" s="4">
        <v>890</v>
      </c>
      <c r="J4" s="4">
        <v>1135</v>
      </c>
      <c r="K4" s="5">
        <v>107.7</v>
      </c>
      <c r="L4" s="14"/>
      <c r="M4" s="15"/>
      <c r="N4" s="15"/>
      <c r="O4" s="15"/>
      <c r="P4" s="15"/>
      <c r="Q4" s="15"/>
      <c r="R4" s="15"/>
      <c r="S4" s="15"/>
      <c r="T4" s="15"/>
      <c r="U4" s="15"/>
      <c r="V4" s="16"/>
      <c r="W4" s="17"/>
      <c r="X4" s="13"/>
      <c r="Y4" s="13"/>
      <c r="Z4" s="13"/>
    </row>
    <row r="5" spans="1:26" x14ac:dyDescent="0.55000000000000004">
      <c r="A5" s="3">
        <v>2006</v>
      </c>
      <c r="B5" s="3">
        <v>151</v>
      </c>
      <c r="C5" s="4">
        <v>1120</v>
      </c>
      <c r="D5" s="4">
        <v>910</v>
      </c>
      <c r="E5" s="4">
        <v>1580</v>
      </c>
      <c r="F5" s="4">
        <v>915</v>
      </c>
      <c r="G5" s="4">
        <v>1095</v>
      </c>
      <c r="H5" s="4">
        <v>965</v>
      </c>
      <c r="I5" s="4">
        <v>915</v>
      </c>
      <c r="J5" s="4">
        <v>1085</v>
      </c>
      <c r="K5" s="5">
        <v>110</v>
      </c>
      <c r="L5" s="14"/>
      <c r="M5" s="15"/>
      <c r="N5" s="15"/>
      <c r="O5" s="15"/>
      <c r="P5" s="15"/>
      <c r="Q5" s="15"/>
      <c r="R5" s="15"/>
      <c r="S5" s="15"/>
      <c r="T5" s="15"/>
      <c r="U5" s="15"/>
      <c r="V5" s="16"/>
      <c r="W5" s="17"/>
      <c r="X5" s="13"/>
      <c r="Y5" s="13"/>
      <c r="Z5" s="13"/>
    </row>
    <row r="6" spans="1:26" x14ac:dyDescent="0.55000000000000004">
      <c r="A6" s="3">
        <v>2007</v>
      </c>
      <c r="B6" s="3">
        <v>225</v>
      </c>
      <c r="C6" s="4">
        <v>1000</v>
      </c>
      <c r="D6" s="4">
        <v>870</v>
      </c>
      <c r="E6" s="4">
        <v>1515</v>
      </c>
      <c r="F6" s="4">
        <v>875</v>
      </c>
      <c r="G6" s="4">
        <v>1070</v>
      </c>
      <c r="H6" s="4">
        <v>940</v>
      </c>
      <c r="I6" s="4">
        <v>885</v>
      </c>
      <c r="J6" s="4">
        <v>1000</v>
      </c>
      <c r="K6" s="5">
        <v>113</v>
      </c>
      <c r="L6" s="7"/>
      <c r="M6" s="9"/>
      <c r="N6" s="9"/>
      <c r="O6" s="9"/>
      <c r="P6" s="9"/>
      <c r="Q6" s="9"/>
      <c r="R6" s="9"/>
      <c r="S6" s="9"/>
      <c r="T6" s="9"/>
      <c r="U6" s="9"/>
      <c r="V6" s="8"/>
      <c r="W6" s="11"/>
    </row>
    <row r="7" spans="1:26" x14ac:dyDescent="0.55000000000000004">
      <c r="A7" s="3">
        <v>2008</v>
      </c>
      <c r="B7" s="3">
        <v>295</v>
      </c>
      <c r="C7" s="4">
        <v>1025</v>
      </c>
      <c r="D7" s="4">
        <v>845</v>
      </c>
      <c r="E7" s="4">
        <v>1515</v>
      </c>
      <c r="F7" s="4">
        <v>855</v>
      </c>
      <c r="G7" s="4">
        <v>1040</v>
      </c>
      <c r="H7" s="4">
        <v>945</v>
      </c>
      <c r="I7" s="4">
        <v>900</v>
      </c>
      <c r="J7" s="4">
        <v>1035</v>
      </c>
      <c r="K7" s="5">
        <v>115.2</v>
      </c>
      <c r="L7" s="7"/>
      <c r="M7" s="9"/>
      <c r="N7" s="9"/>
      <c r="O7" s="9"/>
      <c r="P7" s="9"/>
      <c r="Q7" s="9"/>
      <c r="R7" s="9"/>
      <c r="S7" s="9"/>
      <c r="T7" s="9"/>
      <c r="U7" s="9"/>
      <c r="V7" s="8"/>
      <c r="W7" s="11"/>
    </row>
    <row r="8" spans="1:26" x14ac:dyDescent="0.55000000000000004">
      <c r="A8" s="3">
        <v>2009</v>
      </c>
      <c r="B8" s="3">
        <v>325</v>
      </c>
      <c r="C8" s="4">
        <v>1015</v>
      </c>
      <c r="D8" s="4">
        <v>860</v>
      </c>
      <c r="E8" s="4">
        <v>1530</v>
      </c>
      <c r="F8" s="4">
        <v>840</v>
      </c>
      <c r="G8" s="4">
        <v>1015</v>
      </c>
      <c r="H8" s="4">
        <v>960</v>
      </c>
      <c r="I8" s="4">
        <v>905</v>
      </c>
      <c r="J8" s="4">
        <v>1010</v>
      </c>
      <c r="K8" s="5">
        <v>117.7</v>
      </c>
      <c r="L8" s="7"/>
      <c r="M8" s="9"/>
      <c r="N8" s="9"/>
      <c r="O8" s="9"/>
      <c r="P8" s="9"/>
      <c r="Q8" s="9"/>
      <c r="R8" s="9"/>
      <c r="S8" s="9"/>
      <c r="T8" s="9"/>
      <c r="U8" s="9"/>
      <c r="V8" s="8"/>
      <c r="W8" s="11"/>
    </row>
    <row r="9" spans="1:26" x14ac:dyDescent="0.55000000000000004">
      <c r="A9" s="3">
        <v>2010</v>
      </c>
      <c r="B9" s="3">
        <v>360</v>
      </c>
      <c r="C9" s="4">
        <v>1020</v>
      </c>
      <c r="D9" s="4">
        <v>845</v>
      </c>
      <c r="E9" s="4">
        <v>1475</v>
      </c>
      <c r="F9" s="4">
        <v>850</v>
      </c>
      <c r="G9" s="4">
        <v>1020</v>
      </c>
      <c r="H9" s="4">
        <v>950</v>
      </c>
      <c r="I9" s="4">
        <v>885</v>
      </c>
      <c r="J9" s="4">
        <v>1020</v>
      </c>
      <c r="K9" s="5">
        <v>120.2</v>
      </c>
      <c r="L9" s="7"/>
      <c r="M9" s="9"/>
      <c r="N9" s="9"/>
      <c r="O9" s="9"/>
      <c r="P9" s="9"/>
      <c r="Q9" s="9"/>
      <c r="R9" s="9"/>
      <c r="S9" s="9"/>
      <c r="T9" s="9"/>
      <c r="U9" s="9"/>
      <c r="V9" s="8"/>
      <c r="W9" s="11"/>
    </row>
    <row r="10" spans="1:26" x14ac:dyDescent="0.55000000000000004">
      <c r="A10" s="3">
        <v>2011</v>
      </c>
      <c r="B10" s="3">
        <v>408</v>
      </c>
      <c r="C10" s="4">
        <v>1025</v>
      </c>
      <c r="D10" s="4">
        <v>840</v>
      </c>
      <c r="E10" s="4">
        <v>1455</v>
      </c>
      <c r="F10" s="4">
        <v>860</v>
      </c>
      <c r="G10" s="4">
        <v>990</v>
      </c>
      <c r="H10" s="4">
        <v>960</v>
      </c>
      <c r="I10" s="4">
        <v>915</v>
      </c>
      <c r="J10" s="4">
        <v>1015</v>
      </c>
      <c r="K10" s="5">
        <v>122.6</v>
      </c>
      <c r="L10" s="7"/>
      <c r="M10" s="9"/>
      <c r="N10" s="9"/>
      <c r="O10" s="9"/>
      <c r="P10" s="9"/>
      <c r="Q10" s="9"/>
      <c r="R10" s="9"/>
      <c r="S10" s="9"/>
      <c r="T10" s="9"/>
      <c r="U10" s="9"/>
      <c r="V10" s="8"/>
      <c r="W10" s="11"/>
    </row>
    <row r="11" spans="1:26" x14ac:dyDescent="0.55000000000000004">
      <c r="A11" s="3">
        <v>2012</v>
      </c>
      <c r="B11" s="3">
        <v>458</v>
      </c>
      <c r="C11" s="4">
        <v>1005</v>
      </c>
      <c r="D11" s="4">
        <v>840</v>
      </c>
      <c r="E11" s="4">
        <v>1405</v>
      </c>
      <c r="F11" s="4">
        <v>825</v>
      </c>
      <c r="G11" s="4">
        <v>970</v>
      </c>
      <c r="H11" s="4">
        <v>945</v>
      </c>
      <c r="I11" s="4">
        <v>890</v>
      </c>
      <c r="J11" s="4">
        <v>1025</v>
      </c>
      <c r="K11" s="5">
        <v>125.3</v>
      </c>
      <c r="L11" s="7"/>
      <c r="M11" s="9"/>
      <c r="N11" s="9"/>
      <c r="O11" s="9"/>
      <c r="P11" s="9"/>
      <c r="Q11" s="9"/>
      <c r="R11" s="9"/>
      <c r="S11" s="9"/>
      <c r="T11" s="9"/>
      <c r="U11" s="9"/>
      <c r="V11" s="8"/>
      <c r="W11" s="11"/>
    </row>
    <row r="12" spans="1:26" x14ac:dyDescent="0.55000000000000004">
      <c r="A12" s="3">
        <v>2013</v>
      </c>
      <c r="B12" s="3">
        <v>480</v>
      </c>
      <c r="C12" s="4">
        <v>1005</v>
      </c>
      <c r="D12" s="4">
        <v>855</v>
      </c>
      <c r="E12" s="4">
        <v>1355</v>
      </c>
      <c r="F12" s="4">
        <v>840</v>
      </c>
      <c r="G12" s="4">
        <v>950</v>
      </c>
      <c r="H12" s="4">
        <v>930</v>
      </c>
      <c r="I12" s="4">
        <v>880</v>
      </c>
      <c r="J12" s="4">
        <v>1000</v>
      </c>
      <c r="K12" s="5">
        <v>128.6</v>
      </c>
      <c r="L12" s="7"/>
      <c r="M12" s="9"/>
      <c r="N12" s="9"/>
      <c r="O12" s="9"/>
      <c r="P12" s="9"/>
      <c r="Q12" s="9"/>
      <c r="R12" s="9"/>
      <c r="S12" s="9"/>
      <c r="T12" s="9"/>
      <c r="U12" s="9"/>
      <c r="V12" s="8"/>
      <c r="W12" s="11"/>
    </row>
    <row r="13" spans="1:26" x14ac:dyDescent="0.55000000000000004">
      <c r="A13" s="3">
        <v>2014</v>
      </c>
      <c r="B13" s="3">
        <v>681</v>
      </c>
      <c r="C13" s="4">
        <v>975</v>
      </c>
      <c r="D13" s="4">
        <v>820</v>
      </c>
      <c r="E13" s="4">
        <v>1305</v>
      </c>
      <c r="F13" s="4">
        <v>820</v>
      </c>
      <c r="G13" s="4">
        <v>930</v>
      </c>
      <c r="H13" s="4">
        <v>940</v>
      </c>
      <c r="I13" s="4">
        <v>870</v>
      </c>
      <c r="J13" s="4">
        <v>1000</v>
      </c>
      <c r="K13" s="5">
        <v>134.4</v>
      </c>
      <c r="L13" s="7"/>
      <c r="M13" s="9"/>
      <c r="N13" s="9"/>
      <c r="O13" s="9"/>
      <c r="P13" s="9"/>
      <c r="Q13" s="9"/>
      <c r="R13" s="9"/>
      <c r="S13" s="9"/>
      <c r="T13" s="9"/>
      <c r="U13" s="9"/>
      <c r="V13" s="8"/>
      <c r="W13" s="11"/>
    </row>
    <row r="14" spans="1:26" x14ac:dyDescent="0.55000000000000004">
      <c r="A14" s="3">
        <v>2015</v>
      </c>
      <c r="B14" s="3">
        <v>910</v>
      </c>
      <c r="C14" s="4">
        <v>955</v>
      </c>
      <c r="D14" s="4">
        <v>820</v>
      </c>
      <c r="E14" s="4">
        <v>1280</v>
      </c>
      <c r="F14" s="4">
        <v>825</v>
      </c>
      <c r="G14" s="4">
        <v>910</v>
      </c>
      <c r="H14" s="4">
        <v>935</v>
      </c>
      <c r="I14" s="4">
        <v>875</v>
      </c>
      <c r="J14" s="4">
        <v>955</v>
      </c>
      <c r="K14" s="5">
        <v>139</v>
      </c>
      <c r="L14" s="7"/>
      <c r="M14" s="9"/>
      <c r="N14" s="9"/>
      <c r="O14" s="9"/>
      <c r="P14" s="9"/>
      <c r="Q14" s="9"/>
      <c r="R14" s="9"/>
      <c r="S14" s="9"/>
      <c r="T14" s="9"/>
      <c r="U14" s="9"/>
      <c r="V14" s="8"/>
      <c r="W14" s="11"/>
    </row>
    <row r="15" spans="1:26" x14ac:dyDescent="0.55000000000000004">
      <c r="A15" s="3">
        <v>2016</v>
      </c>
      <c r="B15" s="3">
        <v>1082</v>
      </c>
      <c r="C15" s="4">
        <v>955</v>
      </c>
      <c r="D15" s="4">
        <v>830</v>
      </c>
      <c r="E15" s="4">
        <v>1215</v>
      </c>
      <c r="F15" s="4">
        <v>830</v>
      </c>
      <c r="G15" s="4">
        <v>915</v>
      </c>
      <c r="H15" s="4">
        <v>910</v>
      </c>
      <c r="I15" s="4">
        <v>845</v>
      </c>
      <c r="J15" s="4">
        <v>955</v>
      </c>
      <c r="K15" s="5">
        <v>141.9</v>
      </c>
      <c r="L15" s="7"/>
      <c r="M15" s="9"/>
      <c r="N15" s="9"/>
      <c r="O15" s="9"/>
      <c r="P15" s="9"/>
      <c r="Q15" s="9"/>
      <c r="R15" s="9"/>
      <c r="S15" s="9"/>
      <c r="T15" s="9"/>
      <c r="U15" s="9"/>
      <c r="V15" s="8"/>
      <c r="W15" s="11"/>
    </row>
    <row r="16" spans="1:26" x14ac:dyDescent="0.55000000000000004">
      <c r="A16" s="3">
        <v>2017</v>
      </c>
      <c r="B16" s="3">
        <v>1223</v>
      </c>
      <c r="C16" s="4">
        <v>930</v>
      </c>
      <c r="D16" s="4">
        <v>815</v>
      </c>
      <c r="E16" s="4">
        <v>1140</v>
      </c>
      <c r="F16" s="4">
        <v>820</v>
      </c>
      <c r="G16" s="4">
        <v>880</v>
      </c>
      <c r="H16" s="4">
        <v>910</v>
      </c>
      <c r="I16" s="4">
        <v>825</v>
      </c>
      <c r="J16" s="4">
        <v>935</v>
      </c>
      <c r="K16" s="5">
        <v>143.6</v>
      </c>
      <c r="L16" s="7"/>
      <c r="M16" s="9"/>
      <c r="N16" s="9"/>
      <c r="O16" s="9"/>
      <c r="P16" s="9"/>
      <c r="Q16" s="9"/>
      <c r="R16" s="9"/>
      <c r="S16" s="9"/>
      <c r="T16" s="9"/>
      <c r="U16" s="9"/>
      <c r="V16" s="8"/>
      <c r="W16" s="11"/>
    </row>
    <row r="17" spans="1:23" x14ac:dyDescent="0.55000000000000004">
      <c r="A17" s="3">
        <v>2018</v>
      </c>
      <c r="B17" s="3">
        <v>1559</v>
      </c>
      <c r="C17" s="4">
        <v>910</v>
      </c>
      <c r="D17" s="4">
        <v>805</v>
      </c>
      <c r="E17" s="4">
        <v>1050</v>
      </c>
      <c r="F17" s="4">
        <v>815</v>
      </c>
      <c r="G17" s="4">
        <v>850</v>
      </c>
      <c r="H17" s="4">
        <v>900</v>
      </c>
      <c r="I17" s="4">
        <v>815</v>
      </c>
      <c r="J17" s="4">
        <v>930</v>
      </c>
      <c r="K17" s="5">
        <v>146</v>
      </c>
      <c r="L17" s="7"/>
      <c r="M17" s="9"/>
      <c r="N17" s="9"/>
      <c r="O17" s="9"/>
      <c r="P17" s="9"/>
      <c r="Q17" s="9"/>
      <c r="R17" s="9"/>
      <c r="S17" s="9"/>
      <c r="T17" s="9"/>
      <c r="U17" s="9"/>
      <c r="V17" s="8"/>
      <c r="W17" s="11"/>
    </row>
    <row r="18" spans="1:23" x14ac:dyDescent="0.55000000000000004">
      <c r="A18" s="3">
        <v>2019</v>
      </c>
      <c r="B18" s="3">
        <v>1747</v>
      </c>
      <c r="C18" s="4">
        <v>890</v>
      </c>
      <c r="D18" s="4">
        <v>805</v>
      </c>
      <c r="E18" s="4">
        <v>990</v>
      </c>
      <c r="F18" s="4">
        <v>810</v>
      </c>
      <c r="G18" s="4">
        <v>855</v>
      </c>
      <c r="H18" s="4">
        <v>885</v>
      </c>
      <c r="I18" s="4">
        <v>820</v>
      </c>
      <c r="J18" s="4">
        <v>935</v>
      </c>
      <c r="K18" s="5">
        <v>148.69999999999999</v>
      </c>
      <c r="L18" s="7"/>
      <c r="M18" s="9"/>
      <c r="N18" s="9"/>
      <c r="O18" s="9"/>
      <c r="P18" s="9"/>
      <c r="Q18" s="9"/>
      <c r="R18" s="9"/>
      <c r="S18" s="9"/>
      <c r="T18" s="9"/>
      <c r="U18" s="9"/>
      <c r="V18" s="8"/>
      <c r="W18" s="11"/>
    </row>
    <row r="19" spans="1:23" x14ac:dyDescent="0.55000000000000004">
      <c r="A19" s="3">
        <v>2020</v>
      </c>
      <c r="B19" s="3">
        <v>2235</v>
      </c>
      <c r="C19" s="4">
        <v>875</v>
      </c>
      <c r="D19" s="4">
        <v>805</v>
      </c>
      <c r="E19" s="4">
        <v>950</v>
      </c>
      <c r="F19" s="4">
        <v>805</v>
      </c>
      <c r="G19" s="4">
        <v>820</v>
      </c>
      <c r="H19" s="4">
        <v>865</v>
      </c>
      <c r="I19" s="4">
        <v>800</v>
      </c>
      <c r="J19" s="4">
        <v>925</v>
      </c>
      <c r="K19" s="3">
        <v>151.6</v>
      </c>
      <c r="L19" s="7"/>
      <c r="M19" s="9"/>
      <c r="N19" s="9"/>
      <c r="O19" s="9"/>
      <c r="P19" s="9"/>
      <c r="Q19" s="9"/>
      <c r="R19" s="9"/>
      <c r="S19" s="9"/>
      <c r="T19" s="9"/>
      <c r="U19" s="9"/>
      <c r="V19" s="8"/>
      <c r="W19" s="11"/>
    </row>
    <row r="21" spans="1:23" x14ac:dyDescent="0.55000000000000004">
      <c r="L21" s="10"/>
    </row>
    <row r="22" spans="1:23" x14ac:dyDescent="0.55000000000000004">
      <c r="L22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zoomScale="140" zoomScaleNormal="140" workbookViewId="0">
      <selection activeCell="D18" sqref="D18"/>
    </sheetView>
  </sheetViews>
  <sheetFormatPr baseColWidth="10" defaultColWidth="8.83984375" defaultRowHeight="14.4" x14ac:dyDescent="0.55000000000000004"/>
  <cols>
    <col min="3" max="3" width="17.7890625" bestFit="1" customWidth="1"/>
    <col min="5" max="5" width="20.5234375" customWidth="1"/>
  </cols>
  <sheetData>
    <row r="1" spans="1:2" ht="28.8" x14ac:dyDescent="0.55000000000000004">
      <c r="A1" s="1" t="s">
        <v>0</v>
      </c>
      <c r="B1" s="1" t="s">
        <v>9</v>
      </c>
    </row>
    <row r="2" spans="1:2" x14ac:dyDescent="0.55000000000000004">
      <c r="A2" s="3">
        <v>2003</v>
      </c>
      <c r="B2" s="6">
        <v>1970</v>
      </c>
    </row>
    <row r="3" spans="1:2" x14ac:dyDescent="0.55000000000000004">
      <c r="A3" s="3">
        <v>2004</v>
      </c>
      <c r="B3" s="6">
        <v>2632</v>
      </c>
    </row>
    <row r="4" spans="1:2" x14ac:dyDescent="0.55000000000000004">
      <c r="A4" s="3">
        <v>2005</v>
      </c>
      <c r="B4" s="6">
        <v>2817</v>
      </c>
    </row>
    <row r="5" spans="1:2" x14ac:dyDescent="0.55000000000000004">
      <c r="A5" s="3">
        <v>2006</v>
      </c>
      <c r="B5" s="6">
        <v>3577</v>
      </c>
    </row>
    <row r="6" spans="1:2" x14ac:dyDescent="0.55000000000000004">
      <c r="A6" s="3">
        <v>2007</v>
      </c>
      <c r="B6" s="6">
        <v>4434</v>
      </c>
    </row>
    <row r="7" spans="1:2" x14ac:dyDescent="0.55000000000000004">
      <c r="A7" s="3">
        <v>2008</v>
      </c>
      <c r="B7" s="6">
        <v>5438</v>
      </c>
    </row>
    <row r="8" spans="1:2" x14ac:dyDescent="0.55000000000000004">
      <c r="A8" s="3">
        <v>2009</v>
      </c>
      <c r="B8" s="6">
        <v>6818</v>
      </c>
    </row>
    <row r="9" spans="1:2" x14ac:dyDescent="0.55000000000000004">
      <c r="A9" s="3">
        <v>2010</v>
      </c>
      <c r="B9" s="6">
        <v>9086</v>
      </c>
    </row>
    <row r="10" spans="1:2" x14ac:dyDescent="0.55000000000000004">
      <c r="A10" s="3">
        <v>2011</v>
      </c>
      <c r="B10" s="6">
        <v>12587</v>
      </c>
    </row>
    <row r="11" spans="1:2" x14ac:dyDescent="0.55000000000000004">
      <c r="A11" s="3">
        <v>2012</v>
      </c>
      <c r="B11" s="6">
        <v>15579</v>
      </c>
    </row>
    <row r="12" spans="1:2" x14ac:dyDescent="0.55000000000000004">
      <c r="A12" s="3">
        <v>2013</v>
      </c>
      <c r="B12" s="6">
        <v>22003</v>
      </c>
    </row>
    <row r="13" spans="1:2" x14ac:dyDescent="0.55000000000000004">
      <c r="A13" s="3">
        <v>2014</v>
      </c>
      <c r="B13" s="6">
        <v>29065</v>
      </c>
    </row>
    <row r="14" spans="1:2" x14ac:dyDescent="0.55000000000000004">
      <c r="A14" s="3">
        <v>2015</v>
      </c>
      <c r="B14" s="6">
        <v>37235</v>
      </c>
    </row>
    <row r="15" spans="1:2" x14ac:dyDescent="0.55000000000000004">
      <c r="A15" s="3">
        <v>2016</v>
      </c>
      <c r="B15" s="6">
        <v>43799</v>
      </c>
    </row>
    <row r="16" spans="1:2" x14ac:dyDescent="0.55000000000000004">
      <c r="A16" s="3">
        <v>2017</v>
      </c>
      <c r="B16" s="6">
        <v>51048</v>
      </c>
    </row>
    <row r="17" spans="1:2" x14ac:dyDescent="0.55000000000000004">
      <c r="A17" s="3">
        <v>2018</v>
      </c>
      <c r="B17" s="6">
        <v>59204</v>
      </c>
    </row>
    <row r="18" spans="1:2" x14ac:dyDescent="0.55000000000000004">
      <c r="A18" s="3">
        <v>2019</v>
      </c>
      <c r="B18" s="6">
        <v>67687</v>
      </c>
    </row>
    <row r="19" spans="1:2" x14ac:dyDescent="0.55000000000000004">
      <c r="A19" s="3">
        <v>2020</v>
      </c>
      <c r="B19" s="6">
        <v>75609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Exercise 1</vt:lpstr>
      <vt:lpstr>Exercise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2024-02-27T13:13:12Z</dcterms:modified>
</cp:coreProperties>
</file>